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v eur na EMU obm.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<sst xmlns="http://schemas.openxmlformats.org/spreadsheetml/2006/main" count="39" uniqueCount="37">
  <si>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Naziv upravičenca</t>
  </si>
  <si>
    <t>Številka pogodbe</t>
  </si>
  <si>
    <t>Odobrena  sredstva</t>
  </si>
  <si>
    <t>Zap. št.</t>
  </si>
  <si>
    <t>Prejemnikov račun/IBAN št.</t>
  </si>
  <si>
    <t>Sklic za nakazilo</t>
  </si>
  <si>
    <t>skupaj</t>
  </si>
  <si>
    <t>Podpis upravičenca:</t>
  </si>
  <si>
    <t>Datum:</t>
  </si>
  <si>
    <t>_____________________________</t>
  </si>
  <si>
    <t xml:space="preserve">Zahtevek pregledal/a in potrdil/a skrbnik/ca: </t>
  </si>
  <si>
    <t>_____________</t>
  </si>
  <si>
    <t>Opombe skrbnika/ce:</t>
  </si>
  <si>
    <t>Predviden datum črpanja sredstev</t>
  </si>
  <si>
    <t>Podpis vodje sektorja:</t>
  </si>
  <si>
    <t>obarvana polja izpolni upravičenec</t>
  </si>
  <si>
    <r>
      <t xml:space="preserve">BIC banke - </t>
    </r>
    <r>
      <rPr>
        <sz val="9"/>
        <rFont val="Arial"/>
        <family val="2"/>
      </rPr>
      <t>obvezen podatek za nakazilo v tujino</t>
    </r>
  </si>
  <si>
    <t>_______________________</t>
  </si>
  <si>
    <t>_________________________</t>
  </si>
  <si>
    <r>
      <t xml:space="preserve">Datum črpanja sredstev </t>
    </r>
    <r>
      <rPr>
        <sz val="9"/>
        <color indexed="55"/>
        <rFont val="Arial"/>
        <family val="2"/>
      </rPr>
      <t>(izpolni finačni sektor sklada)</t>
    </r>
  </si>
  <si>
    <t xml:space="preserve"> </t>
  </si>
  <si>
    <r>
      <t>Naziv, naslov  in država banke -</t>
    </r>
    <r>
      <rPr>
        <sz val="9"/>
        <rFont val="Arial"/>
        <family val="2"/>
      </rPr>
      <t xml:space="preserve"> obvezen podatek za nakazilo v tujino</t>
    </r>
  </si>
  <si>
    <t>________________</t>
  </si>
  <si>
    <t>Znesek v EUR</t>
  </si>
  <si>
    <t>Podpis:</t>
  </si>
  <si>
    <t>(ime in priimek ter naziv odg. osebe)</t>
  </si>
  <si>
    <t>so vsa dokazila za črpanje sredstev in izvedena dela v skladu z določili javnega razpisa,</t>
  </si>
  <si>
    <t>so kopije priloženih dokumentov enake originalom,</t>
  </si>
  <si>
    <t xml:space="preserve">Spodaj podpisani upravičenec izjavljam, da: </t>
  </si>
  <si>
    <t>Črpani znesek</t>
  </si>
  <si>
    <t>so priloženi dokumenti verodostojni ter izdani skladno s pogodbami.</t>
  </si>
  <si>
    <t>njenega transakcijskega računa in sklica za nakazilo.</t>
  </si>
  <si>
    <t>ki je predmet reprograma s specifikacijo stroškov (neodplačane glavnice, zapadle redne obresti in zamudne obresti ter stroške predčasnega vračila) z navedbo banke,</t>
  </si>
  <si>
    <t>ZAHTEVEK ZA NAKAZILO</t>
  </si>
  <si>
    <r>
      <t xml:space="preserve">Naziv prejemnika </t>
    </r>
    <r>
      <rPr>
        <sz val="9"/>
        <rFont val="Arial"/>
        <family val="2"/>
      </rPr>
      <t>(naslov banke in država v primeru nakazila v tujino)</t>
    </r>
  </si>
  <si>
    <t>VAR</t>
  </si>
  <si>
    <t>Sredstva  so namenjena za reprogramiranje investicijskih posojil v prirejo mleka, k spodnji tabeli je/so priloženo/a dokazilo/a banke/- o stanju dolga za posojilo,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</si>
</sst>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/m/yyyy;@"/>
    <numFmt numFmtId="173" formatCode="&quot;True&quot;;&quot;True&quot;;&quot;False&quot;"/>
    <numFmt numFmtId="174" formatCode="&quot;On&quot;;&quot;On&quot;;&quot;Off&quot;"/>
    <numFmt numFmtId="175" formatCode="#,##0.00\ &quot;€&quot;"/>
    <numFmt numFmtId="176" formatCode="[$€-2]\ #,##0.00_);[Red]\([$€-2]\ #,##0.00\)"/>
    <numFmt numFmtId="177" formatCode="#,##0.00\ _€"/>
  </numFmts>
  <fonts count="44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22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b/>
      <sz val="8"/>
      <name val="Arial"/>
      <family val="2"/>
    </font>
    <font>
      <sz val="9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3" fillId="10" borderId="13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6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6" fillId="10" borderId="17" xfId="0" applyFont="1" applyFill="1" applyBorder="1" applyAlignment="1" applyProtection="1">
      <alignment wrapText="1"/>
      <protection locked="0"/>
    </xf>
    <xf numFmtId="0" fontId="6" fillId="0" borderId="16" xfId="0" applyFont="1" applyBorder="1" applyAlignment="1" applyProtection="1">
      <alignment/>
      <protection/>
    </xf>
    <xf numFmtId="4" fontId="6" fillId="10" borderId="17" xfId="0" applyNumberFormat="1" applyFont="1" applyFill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172" fontId="6" fillId="10" borderId="21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10" borderId="22" xfId="0" applyFont="1" applyFill="1" applyBorder="1" applyAlignment="1" applyProtection="1">
      <alignment/>
      <protection locked="0"/>
    </xf>
    <xf numFmtId="0" fontId="6" fillId="10" borderId="23" xfId="0" applyFont="1" applyFill="1" applyBorder="1" applyAlignment="1" applyProtection="1">
      <alignment wrapText="1"/>
      <protection locked="0"/>
    </xf>
    <xf numFmtId="0" fontId="6" fillId="10" borderId="24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10" borderId="0" xfId="0" applyFont="1" applyFill="1" applyAlignment="1" applyProtection="1">
      <alignment/>
      <protection locked="0"/>
    </xf>
    <xf numFmtId="0" fontId="2" fillId="10" borderId="0" xfId="0" applyFont="1" applyFill="1" applyAlignment="1" applyProtection="1">
      <alignment/>
      <protection locked="0"/>
    </xf>
    <xf numFmtId="0" fontId="2" fillId="0" borderId="25" xfId="0" applyFont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6" fillId="0" borderId="28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172" fontId="6" fillId="33" borderId="31" xfId="0" applyNumberFormat="1" applyFont="1" applyFill="1" applyBorder="1" applyAlignment="1" applyProtection="1">
      <alignment/>
      <protection locked="0"/>
    </xf>
    <xf numFmtId="172" fontId="6" fillId="33" borderId="0" xfId="0" applyNumberFormat="1" applyFont="1" applyFill="1" applyBorder="1" applyAlignment="1" applyProtection="1">
      <alignment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/>
      <protection/>
    </xf>
    <xf numFmtId="0" fontId="4" fillId="0" borderId="33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/>
      <protection/>
    </xf>
    <xf numFmtId="4" fontId="8" fillId="0" borderId="33" xfId="0" applyNumberFormat="1" applyFont="1" applyBorder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 horizontal="left"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4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/>
    </xf>
    <xf numFmtId="4" fontId="3" fillId="0" borderId="31" xfId="0" applyNumberFormat="1" applyFont="1" applyFill="1" applyBorder="1" applyAlignment="1" applyProtection="1">
      <alignment horizontal="center" vertical="center"/>
      <protection/>
    </xf>
    <xf numFmtId="4" fontId="6" fillId="10" borderId="34" xfId="0" applyNumberFormat="1" applyFont="1" applyFill="1" applyBorder="1" applyAlignment="1" applyProtection="1">
      <alignment wrapText="1"/>
      <protection locked="0"/>
    </xf>
    <xf numFmtId="4" fontId="2" fillId="0" borderId="0" xfId="0" applyNumberFormat="1" applyFont="1" applyAlignment="1" applyProtection="1">
      <alignment/>
      <protection locked="0"/>
    </xf>
    <xf numFmtId="4" fontId="6" fillId="0" borderId="17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 locked="0"/>
    </xf>
    <xf numFmtId="0" fontId="6" fillId="0" borderId="36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0" fontId="6" fillId="0" borderId="38" xfId="0" applyFont="1" applyBorder="1" applyAlignment="1" applyProtection="1">
      <alignment/>
      <protection/>
    </xf>
    <xf numFmtId="4" fontId="4" fillId="0" borderId="39" xfId="0" applyNumberFormat="1" applyFont="1" applyBorder="1" applyAlignment="1" applyProtection="1">
      <alignment/>
      <protection/>
    </xf>
    <xf numFmtId="0" fontId="6" fillId="0" borderId="40" xfId="0" applyFont="1" applyBorder="1" applyAlignment="1" applyProtection="1">
      <alignment/>
      <protection/>
    </xf>
    <xf numFmtId="4" fontId="2" fillId="0" borderId="41" xfId="0" applyNumberFormat="1" applyFont="1" applyBorder="1" applyAlignment="1" applyProtection="1">
      <alignment/>
      <protection locked="0"/>
    </xf>
    <xf numFmtId="0" fontId="6" fillId="0" borderId="40" xfId="0" applyFont="1" applyBorder="1" applyAlignment="1" applyProtection="1">
      <alignment/>
      <protection locked="0"/>
    </xf>
    <xf numFmtId="0" fontId="2" fillId="0" borderId="42" xfId="0" applyFont="1" applyBorder="1" applyAlignment="1" applyProtection="1">
      <alignment/>
      <protection locked="0"/>
    </xf>
    <xf numFmtId="4" fontId="2" fillId="0" borderId="43" xfId="0" applyNumberFormat="1" applyFont="1" applyBorder="1" applyAlignment="1" applyProtection="1">
      <alignment/>
      <protection locked="0"/>
    </xf>
    <xf numFmtId="0" fontId="3" fillId="10" borderId="44" xfId="0" applyFont="1" applyFill="1" applyBorder="1" applyAlignment="1" applyProtection="1">
      <alignment wrapText="1"/>
      <protection locked="0"/>
    </xf>
    <xf numFmtId="0" fontId="6" fillId="10" borderId="44" xfId="0" applyFont="1" applyFill="1" applyBorder="1" applyAlignment="1" applyProtection="1">
      <alignment wrapText="1"/>
      <protection locked="0"/>
    </xf>
    <xf numFmtId="0" fontId="6" fillId="10" borderId="0" xfId="0" applyFont="1" applyFill="1" applyBorder="1" applyAlignment="1" applyProtection="1">
      <alignment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647700</xdr:colOff>
      <xdr:row>4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2457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A15" sqref="A15"/>
    </sheetView>
  </sheetViews>
  <sheetFormatPr defaultColWidth="9.00390625" defaultRowHeight="12.75"/>
  <cols>
    <col min="1" max="1" width="4.625" style="29" customWidth="1"/>
    <col min="2" max="2" width="23.75390625" style="29" customWidth="1"/>
    <col min="3" max="3" width="23.625" style="29" customWidth="1"/>
    <col min="4" max="5" width="23.375" style="29" customWidth="1"/>
    <col min="6" max="6" width="19.625" style="29" customWidth="1"/>
    <col min="7" max="7" width="16.875" style="63" customWidth="1"/>
    <col min="8" max="9" width="18.25390625" style="29" customWidth="1"/>
    <col min="10" max="10" width="18.25390625" style="28" customWidth="1"/>
    <col min="11" max="11" width="13.625" style="29" customWidth="1"/>
    <col min="12" max="12" width="14.00390625" style="29" bestFit="1" customWidth="1"/>
    <col min="13" max="16384" width="9.125" style="29" customWidth="1"/>
  </cols>
  <sheetData>
    <row r="1" spans="7:10" s="1" customFormat="1" ht="12.75">
      <c r="G1" s="53" t="s">
        <v>35</v>
      </c>
      <c r="J1" s="2"/>
    </row>
    <row r="2" spans="7:10" s="1" customFormat="1" ht="12.75">
      <c r="G2" s="53"/>
      <c r="J2" s="2"/>
    </row>
    <row r="3" spans="7:10" s="1" customFormat="1" ht="12.75">
      <c r="G3" s="53"/>
      <c r="J3" s="2"/>
    </row>
    <row r="4" spans="7:10" s="3" customFormat="1" ht="12.75">
      <c r="G4" s="54"/>
      <c r="J4" s="4"/>
    </row>
    <row r="5" spans="7:10" s="1" customFormat="1" ht="12.75">
      <c r="G5" s="53"/>
      <c r="J5" s="2"/>
    </row>
    <row r="6" spans="1:6" s="6" customFormat="1" ht="12">
      <c r="A6" s="5" t="s">
        <v>33</v>
      </c>
      <c r="B6" s="5"/>
      <c r="C6" s="5"/>
      <c r="D6" s="5"/>
      <c r="E6" s="5"/>
      <c r="F6" s="55"/>
    </row>
    <row r="7" spans="7:10" s="5" customFormat="1" ht="12.75" thickBot="1">
      <c r="G7" s="56"/>
      <c r="J7" s="7"/>
    </row>
    <row r="8" spans="1:7" s="15" customFormat="1" ht="12">
      <c r="A8" s="11" t="s">
        <v>0</v>
      </c>
      <c r="B8" s="12"/>
      <c r="C8" s="13"/>
      <c r="D8" s="14"/>
      <c r="G8" s="58"/>
    </row>
    <row r="9" spans="1:7" s="15" customFormat="1" ht="12">
      <c r="A9" s="16" t="s">
        <v>1</v>
      </c>
      <c r="B9" s="17"/>
      <c r="C9" s="18"/>
      <c r="D9" s="19"/>
      <c r="G9" s="58"/>
    </row>
    <row r="10" spans="1:7" s="15" customFormat="1" ht="12">
      <c r="A10" s="16" t="s">
        <v>2</v>
      </c>
      <c r="B10" s="17"/>
      <c r="C10" s="20"/>
      <c r="D10" s="21"/>
      <c r="G10" s="58"/>
    </row>
    <row r="11" spans="1:7" s="15" customFormat="1" ht="12">
      <c r="A11" s="16" t="s">
        <v>29</v>
      </c>
      <c r="B11" s="17"/>
      <c r="C11" s="20"/>
      <c r="D11" s="64">
        <f>SUM(G24)</f>
        <v>0</v>
      </c>
      <c r="G11" s="58"/>
    </row>
    <row r="12" spans="1:7" s="15" customFormat="1" ht="12.75" thickBot="1">
      <c r="A12" s="22" t="s">
        <v>13</v>
      </c>
      <c r="B12" s="23"/>
      <c r="C12" s="24"/>
      <c r="D12" s="25"/>
      <c r="G12" s="58"/>
    </row>
    <row r="13" spans="1:7" s="27" customFormat="1" ht="12">
      <c r="A13" s="26"/>
      <c r="B13" s="26"/>
      <c r="C13" s="26"/>
      <c r="E13" s="10"/>
      <c r="G13" s="59"/>
    </row>
    <row r="14" spans="1:10" s="10" customFormat="1" ht="11.25">
      <c r="A14" s="10" t="s">
        <v>36</v>
      </c>
      <c r="G14" s="57"/>
      <c r="J14" s="8"/>
    </row>
    <row r="15" spans="1:10" s="10" customFormat="1" ht="11.25">
      <c r="A15" s="10" t="s">
        <v>32</v>
      </c>
      <c r="G15" s="57"/>
      <c r="J15" s="8"/>
    </row>
    <row r="16" spans="1:10" s="10" customFormat="1" ht="11.25">
      <c r="A16" s="10" t="s">
        <v>31</v>
      </c>
      <c r="G16" s="57"/>
      <c r="J16" s="8"/>
    </row>
    <row r="17" spans="7:10" s="10" customFormat="1" ht="11.25">
      <c r="G17" s="57"/>
      <c r="J17" s="8"/>
    </row>
    <row r="18" spans="1:10" s="30" customFormat="1" ht="12" thickBot="1">
      <c r="A18" s="9" t="s">
        <v>15</v>
      </c>
      <c r="G18" s="60"/>
      <c r="J18" s="9"/>
    </row>
    <row r="19" spans="1:10" s="31" customFormat="1" ht="36.75" thickBot="1">
      <c r="A19" s="42" t="s">
        <v>3</v>
      </c>
      <c r="B19" s="48" t="s">
        <v>34</v>
      </c>
      <c r="C19" s="40" t="s">
        <v>4</v>
      </c>
      <c r="D19" s="41" t="s">
        <v>16</v>
      </c>
      <c r="E19" s="41" t="s">
        <v>21</v>
      </c>
      <c r="F19" s="40" t="s">
        <v>5</v>
      </c>
      <c r="G19" s="61" t="s">
        <v>23</v>
      </c>
      <c r="H19" s="26"/>
      <c r="I19" s="26"/>
      <c r="J19" s="26"/>
    </row>
    <row r="20" spans="1:10" s="15" customFormat="1" ht="12">
      <c r="A20" s="32"/>
      <c r="B20" s="33"/>
      <c r="C20" s="33"/>
      <c r="D20" s="33"/>
      <c r="E20" s="33"/>
      <c r="F20" s="33"/>
      <c r="G20" s="62"/>
      <c r="H20" s="27"/>
      <c r="I20" s="27"/>
      <c r="J20" s="27"/>
    </row>
    <row r="21" spans="1:10" s="15" customFormat="1" ht="12">
      <c r="A21" s="34"/>
      <c r="B21" s="33"/>
      <c r="C21" s="33"/>
      <c r="D21" s="33"/>
      <c r="E21" s="33"/>
      <c r="F21" s="33"/>
      <c r="G21" s="62"/>
      <c r="H21" s="27" t="s">
        <v>20</v>
      </c>
      <c r="I21" s="27"/>
      <c r="J21" s="27"/>
    </row>
    <row r="22" spans="1:10" s="36" customFormat="1" ht="12">
      <c r="A22" s="34"/>
      <c r="B22" s="33"/>
      <c r="C22" s="33"/>
      <c r="D22" s="33"/>
      <c r="E22" s="33"/>
      <c r="F22" s="33"/>
      <c r="G22" s="62"/>
      <c r="H22" s="35"/>
      <c r="I22" s="35"/>
      <c r="J22" s="35"/>
    </row>
    <row r="23" spans="1:10" s="15" customFormat="1" ht="12">
      <c r="A23" s="34"/>
      <c r="B23" s="33"/>
      <c r="C23" s="33"/>
      <c r="D23" s="33"/>
      <c r="E23" s="33"/>
      <c r="F23" s="33"/>
      <c r="G23" s="62"/>
      <c r="H23" s="27"/>
      <c r="I23" s="27"/>
      <c r="J23" s="27"/>
    </row>
    <row r="24" spans="1:10" s="10" customFormat="1" ht="12" thickBot="1">
      <c r="A24" s="49"/>
      <c r="B24" s="50"/>
      <c r="C24" s="50"/>
      <c r="D24" s="50"/>
      <c r="E24" s="50"/>
      <c r="F24" s="51" t="s">
        <v>6</v>
      </c>
      <c r="G24" s="52">
        <f>SUM(G20:G23)</f>
        <v>0</v>
      </c>
      <c r="H24" s="8"/>
      <c r="I24" s="8"/>
      <c r="J24" s="8"/>
    </row>
    <row r="25" spans="1:10" s="10" customFormat="1" ht="11.25">
      <c r="A25" s="8"/>
      <c r="B25" s="8"/>
      <c r="C25" s="8"/>
      <c r="D25" s="8"/>
      <c r="E25" s="8"/>
      <c r="F25" s="65"/>
      <c r="G25" s="66"/>
      <c r="H25" s="8"/>
      <c r="I25" s="8"/>
      <c r="J25" s="8"/>
    </row>
    <row r="26" spans="1:10" s="1" customFormat="1" ht="12.75">
      <c r="A26" s="5" t="s">
        <v>28</v>
      </c>
      <c r="G26" s="53"/>
      <c r="J26" s="2"/>
    </row>
    <row r="27" spans="1:10" s="1" customFormat="1" ht="12.75">
      <c r="A27" s="78"/>
      <c r="B27" s="31" t="s">
        <v>26</v>
      </c>
      <c r="G27" s="53"/>
      <c r="J27" s="2"/>
    </row>
    <row r="28" spans="1:10" s="1" customFormat="1" ht="12.75">
      <c r="A28" s="78"/>
      <c r="B28" s="31" t="s">
        <v>27</v>
      </c>
      <c r="G28" s="53"/>
      <c r="J28" s="2"/>
    </row>
    <row r="29" spans="1:10" s="1" customFormat="1" ht="12.75">
      <c r="A29" s="79"/>
      <c r="B29" s="31" t="s">
        <v>30</v>
      </c>
      <c r="G29" s="53"/>
      <c r="J29" s="2"/>
    </row>
    <row r="30" spans="1:10" s="1" customFormat="1" ht="12.75">
      <c r="A30" s="2"/>
      <c r="B30" s="31"/>
      <c r="G30" s="53"/>
      <c r="J30" s="2"/>
    </row>
    <row r="31" spans="1:10" s="1" customFormat="1" ht="12.75">
      <c r="A31" s="31" t="s">
        <v>7</v>
      </c>
      <c r="D31" s="31" t="s">
        <v>24</v>
      </c>
      <c r="E31" s="31" t="s">
        <v>8</v>
      </c>
      <c r="G31" s="53"/>
      <c r="J31" s="2"/>
    </row>
    <row r="32" spans="1:5" ht="20.25" customHeight="1">
      <c r="A32" s="37" t="s">
        <v>18</v>
      </c>
      <c r="B32" s="38"/>
      <c r="C32" s="28"/>
      <c r="D32" s="80" t="s">
        <v>17</v>
      </c>
      <c r="E32" s="37" t="s">
        <v>17</v>
      </c>
    </row>
    <row r="33" spans="1:6" ht="12.75">
      <c r="A33" s="15" t="s">
        <v>25</v>
      </c>
      <c r="F33" s="15"/>
    </row>
    <row r="34" ht="12.75">
      <c r="A34" s="15"/>
    </row>
    <row r="35" spans="1:10" s="1" customFormat="1" ht="12.75">
      <c r="A35" s="68" t="s">
        <v>10</v>
      </c>
      <c r="B35" s="69"/>
      <c r="C35" s="70"/>
      <c r="D35" s="71" t="s">
        <v>8</v>
      </c>
      <c r="E35" s="71"/>
      <c r="F35" s="70"/>
      <c r="G35" s="72" t="s">
        <v>14</v>
      </c>
      <c r="J35" s="2"/>
    </row>
    <row r="36" spans="1:10" s="1" customFormat="1" ht="17.25" customHeight="1">
      <c r="A36" s="73" t="s">
        <v>9</v>
      </c>
      <c r="B36" s="39"/>
      <c r="C36" s="2"/>
      <c r="D36" s="28" t="s">
        <v>11</v>
      </c>
      <c r="E36" s="28"/>
      <c r="F36" s="2"/>
      <c r="G36" s="74" t="s">
        <v>22</v>
      </c>
      <c r="J36" s="2"/>
    </row>
    <row r="37" spans="1:7" ht="12.75">
      <c r="A37" s="73" t="s">
        <v>12</v>
      </c>
      <c r="B37" s="39"/>
      <c r="C37" s="28"/>
      <c r="D37" s="28"/>
      <c r="E37" s="28"/>
      <c r="F37" s="28"/>
      <c r="G37" s="74"/>
    </row>
    <row r="38" spans="1:7" s="28" customFormat="1" ht="12.75">
      <c r="A38" s="75"/>
      <c r="G38" s="74"/>
    </row>
    <row r="39" spans="1:7" s="28" customFormat="1" ht="12.75">
      <c r="A39" s="76"/>
      <c r="B39" s="67"/>
      <c r="C39" s="67"/>
      <c r="D39" s="67"/>
      <c r="E39" s="67"/>
      <c r="F39" s="67"/>
      <c r="G39" s="77"/>
    </row>
    <row r="40" spans="7:10" s="1" customFormat="1" ht="13.5" thickBot="1">
      <c r="G40" s="53"/>
      <c r="J40" s="2"/>
    </row>
    <row r="41" spans="1:7" s="15" customFormat="1" ht="12.75" thickBot="1">
      <c r="A41" s="43" t="s">
        <v>19</v>
      </c>
      <c r="B41" s="44"/>
      <c r="C41" s="45"/>
      <c r="D41" s="46"/>
      <c r="E41" s="47"/>
      <c r="G41" s="58"/>
    </row>
  </sheetData>
  <sheetProtection password="CC92" sheet="1"/>
  <printOptions/>
  <pageMargins left="0.7480314960629921" right="0.7480314960629921" top="0.984251968503937" bottom="0.984251968503937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Slovenski regionalno razvojni sklad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Mojca Knavs</dc:creator>
  <cp:keywords/>
  <dc:description/>
  <cp:lastModifiedBy>Helena Troha</cp:lastModifiedBy>
  <cp:lastPrinted>2016-10-26T08:12:22Z</cp:lastPrinted>
  <dcterms:created xsi:type="dcterms:W3CDTF">2012-04-18T13:02:12Z</dcterms:created>
  <dcterms:modified xsi:type="dcterms:W3CDTF">2016-10-26T08:25:36Z</dcterms:modified>
  <cp:category/>
  <cp:version/>
  <cp:contentType/>
  <cp:contentStatus/>
</cp:coreProperties>
</file>